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<sst xmlns="http://schemas.openxmlformats.org/spreadsheetml/2006/main" count="95" uniqueCount="61">
  <si>
    <t>Event</t>
  </si>
  <si>
    <t>Min</t>
  </si>
  <si>
    <t>Team #</t>
  </si>
  <si>
    <t>Week</t>
  </si>
  <si>
    <t>MICMP</t>
  </si>
  <si>
    <t>MRCMP</t>
  </si>
  <si>
    <t>NECMP</t>
  </si>
  <si>
    <t>CASJ</t>
  </si>
  <si>
    <t>PNCMP</t>
  </si>
  <si>
    <t>INCMP</t>
  </si>
  <si>
    <t>MIBED</t>
  </si>
  <si>
    <t>ONWA</t>
  </si>
  <si>
    <t>1023 and 548 both appeared twice, once from MICMP and once from MIBED</t>
  </si>
  <si>
    <t>No one else has entered the 100 club twice</t>
  </si>
  <si>
    <t>150 Club</t>
  </si>
  <si>
    <t>130 Club</t>
  </si>
  <si>
    <t>120 Club</t>
  </si>
  <si>
    <t>110 Club</t>
  </si>
  <si>
    <t>100 Club</t>
  </si>
  <si>
    <t>Total Teams:</t>
  </si>
  <si>
    <t>Team List</t>
  </si>
  <si>
    <t>Killer Bees</t>
  </si>
  <si>
    <t>Team Hammond</t>
  </si>
  <si>
    <t>B.O.B.</t>
  </si>
  <si>
    <t>NUTRONS</t>
  </si>
  <si>
    <t>Penn Robotics</t>
  </si>
  <si>
    <t>Cyber Blue</t>
  </si>
  <si>
    <t>The Cheesy Poofs</t>
  </si>
  <si>
    <t>Mech Warriors</t>
  </si>
  <si>
    <t>Bedford Express</t>
  </si>
  <si>
    <t>Simbotics</t>
  </si>
  <si>
    <t>SkunkWork Robotics</t>
  </si>
  <si>
    <t>OP Robotics</t>
  </si>
  <si>
    <t>By Event:</t>
  </si>
  <si>
    <t>Name:</t>
  </si>
  <si>
    <t># of Teams:</t>
  </si>
  <si>
    <t>By Event Type:</t>
  </si>
  <si>
    <t>District</t>
  </si>
  <si>
    <t>Regional</t>
  </si>
  <si>
    <t>DCMP</t>
  </si>
  <si>
    <t>Total Occurences:</t>
  </si>
  <si>
    <t>More Martians</t>
  </si>
  <si>
    <t>WOBOT</t>
  </si>
  <si>
    <t>The Technonuts</t>
  </si>
  <si>
    <t>Buzz Robotics</t>
  </si>
  <si>
    <t>Cyber Knights</t>
  </si>
  <si>
    <t>Robostangs</t>
  </si>
  <si>
    <t>THE GREEN TEAM</t>
  </si>
  <si>
    <t>The Gearheads</t>
  </si>
  <si>
    <t>Metal Muscle</t>
  </si>
  <si>
    <t>Mechanical Mayhem</t>
  </si>
  <si>
    <t>Raptors</t>
  </si>
  <si>
    <t>Sab-BOT-age</t>
  </si>
  <si>
    <t>Robo Chiefs</t>
  </si>
  <si>
    <t>The Pascack PI-oneers</t>
  </si>
  <si>
    <t>TORC</t>
  </si>
  <si>
    <t>Robotarians</t>
  </si>
  <si>
    <t>The Flying Toasters</t>
  </si>
  <si>
    <t>Redshift</t>
  </si>
  <si>
    <t>Jacked Up Jackets</t>
  </si>
  <si>
    <t>Spartronics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</si>
</sst>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7" xfId="0" applyFill="1" applyBorder="1"/>
    <xf numFmtId="0" fontId="0" fillId="0" borderId="9" xfId="0" applyFill="1" applyBorder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Sheet1!$L$9:$L$16</c:f>
              <c:strCache>
                <c:ptCount val="8"/>
                <c:pt idx="0">
                  <c:v>MICMP</c:v>
                </c:pt>
                <c:pt idx="1">
                  <c:v>MRCMP</c:v>
                </c:pt>
                <c:pt idx="2">
                  <c:v>NECMP</c:v>
                </c:pt>
                <c:pt idx="3">
                  <c:v>INCMP</c:v>
                </c:pt>
                <c:pt idx="4">
                  <c:v>CASJ</c:v>
                </c:pt>
                <c:pt idx="5">
                  <c:v>ONWA</c:v>
                </c:pt>
                <c:pt idx="6">
                  <c:v>MIBED</c:v>
                </c:pt>
                <c:pt idx="7">
                  <c:v>PNCMP</c:v>
                </c:pt>
              </c:strCache>
            </c:strRef>
          </c:cat>
          <c:val>
            <c:numRef>
              <c:f>Sheet1!$M$9:$M$16</c:f>
              <c:numCache>
                <c:formatCode>General</c:formatCode>
                <c:ptCount val="8"/>
                <c:pt idx="0">
                  <c:v>15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Sheet1!$L$18:$L$20</c:f>
              <c:strCache>
                <c:ptCount val="3"/>
                <c:pt idx="0">
                  <c:v>Regional</c:v>
                </c:pt>
                <c:pt idx="1">
                  <c:v>District</c:v>
                </c:pt>
                <c:pt idx="2">
                  <c:v>DCMP</c:v>
                </c:pt>
              </c:strCache>
            </c:strRef>
          </c:cat>
          <c:val>
            <c:numRef>
              <c:f>Sheet1!$M$18:$M$20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195262</xdr:colOff>
      <xdr:row>1</xdr:row>
      <xdr:rowOff>28576</xdr:rowOff>
    </xdr:from>
    <xdr:to>
      <xdr:col>17</xdr:col>
      <xdr:colOff>57150</xdr:colOff>
      <xdr:row>12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119062</xdr:colOff>
      <xdr:row>13</xdr:row>
      <xdr:rowOff>42862</xdr:rowOff>
    </xdr:from>
    <xdr:to>
      <xdr:col>17</xdr:col>
      <xdr:colOff>76200</xdr:colOff>
      <xdr:row>20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P33" sqref="P33"/>
    </sheetView>
  </sheetViews>
  <sheetFormatPr defaultRowHeight="15" x14ac:dyDescent="0.25"/>
  <cols>
    <col min="3" max="3" width="31.85546875" customWidth="1"/>
    <col min="8" max="8" width="17.140625" customWidth="1"/>
    <col min="10" max="10" width="20.85546875" customWidth="1"/>
    <col min="13" max="13" width="11.28515625" customWidth="1"/>
  </cols>
  <sheetData>
    <row r="1" spans="1:13" x14ac:dyDescent="0.25">
      <c r="B1" s="1" t="s">
        <v>2</v>
      </c>
      <c r="C1" s="1" t="s">
        <v>0</v>
      </c>
      <c r="D1" s="1" t="s">
        <v>3</v>
      </c>
      <c r="E1" s="1" t="s">
        <v>1</v>
      </c>
    </row>
    <row r="2" spans="1:13" x14ac:dyDescent="0.25">
      <c r="A2" t="s">
        <v>14</v>
      </c>
      <c r="B2" s="2">
        <v>254</v>
      </c>
      <c r="C2" s="3" t="s">
        <v>7</v>
      </c>
      <c r="D2" s="3">
        <v>6</v>
      </c>
      <c r="E2" s="4">
        <v>158</v>
      </c>
      <c r="G2" t="s">
        <v>12</v>
      </c>
    </row>
    <row r="3" spans="1:13" x14ac:dyDescent="0.25">
      <c r="G3" t="s">
        <v>13</v>
      </c>
    </row>
    <row r="4" spans="1:13" x14ac:dyDescent="0.25">
      <c r="A4" t="s">
        <v>15</v>
      </c>
      <c r="B4" s="5">
        <v>135</v>
      </c>
      <c r="C4" s="6" t="s">
        <v>9</v>
      </c>
      <c r="D4" s="6">
        <v>6</v>
      </c>
      <c r="E4" s="7">
        <v>138</v>
      </c>
    </row>
    <row r="5" spans="1:13" x14ac:dyDescent="0.25">
      <c r="B5" s="8">
        <v>1114</v>
      </c>
      <c r="C5" s="9" t="s">
        <v>11</v>
      </c>
      <c r="D5" s="9">
        <v>4</v>
      </c>
      <c r="E5" s="10">
        <v>134</v>
      </c>
      <c r="H5" s="14" t="s">
        <v>40</v>
      </c>
      <c r="I5" s="6">
        <v>34</v>
      </c>
      <c r="J5" s="7"/>
    </row>
    <row r="6" spans="1:13" x14ac:dyDescent="0.25">
      <c r="B6" s="11">
        <v>2137</v>
      </c>
      <c r="C6" s="12" t="s">
        <v>4</v>
      </c>
      <c r="D6" s="12">
        <v>7</v>
      </c>
      <c r="E6" s="13">
        <v>130</v>
      </c>
      <c r="H6" s="22" t="s">
        <v>19</v>
      </c>
      <c r="I6" s="12">
        <v>32</v>
      </c>
      <c r="J6" s="13"/>
      <c r="L6" s="14" t="s">
        <v>33</v>
      </c>
      <c r="M6" s="7"/>
    </row>
    <row r="7" spans="1:13" x14ac:dyDescent="0.25">
      <c r="L7" s="8"/>
      <c r="M7" s="10"/>
    </row>
    <row r="8" spans="1:13" x14ac:dyDescent="0.25">
      <c r="A8" t="s">
        <v>16</v>
      </c>
      <c r="B8" s="5">
        <v>3641</v>
      </c>
      <c r="C8" s="6" t="s">
        <v>4</v>
      </c>
      <c r="D8" s="6">
        <v>7</v>
      </c>
      <c r="E8" s="7">
        <v>127</v>
      </c>
      <c r="H8" s="14" t="s">
        <v>20</v>
      </c>
      <c r="I8" s="6">
        <v>33</v>
      </c>
      <c r="J8" s="19" t="s">
        <v>21</v>
      </c>
      <c r="L8" s="15" t="s">
        <v>34</v>
      </c>
      <c r="M8" s="16" t="s">
        <v>35</v>
      </c>
    </row>
    <row r="9" spans="1:13" x14ac:dyDescent="0.25">
      <c r="B9" s="8">
        <v>234</v>
      </c>
      <c r="C9" s="9" t="s">
        <v>9</v>
      </c>
      <c r="D9" s="9">
        <v>6</v>
      </c>
      <c r="E9" s="10">
        <v>124</v>
      </c>
      <c r="H9" s="8"/>
      <c r="I9" s="9">
        <v>70</v>
      </c>
      <c r="J9" s="20" t="s">
        <v>41</v>
      </c>
      <c r="L9" s="8" t="s">
        <v>4</v>
      </c>
      <c r="M9" s="10">
        <v>15</v>
      </c>
    </row>
    <row r="10" spans="1:13" x14ac:dyDescent="0.25">
      <c r="B10" s="11">
        <v>1983</v>
      </c>
      <c r="C10" s="12" t="s">
        <v>8</v>
      </c>
      <c r="D10" s="12">
        <v>6</v>
      </c>
      <c r="E10" s="13">
        <v>124</v>
      </c>
      <c r="H10" s="8"/>
      <c r="I10" s="9">
        <v>71</v>
      </c>
      <c r="J10" s="20" t="s">
        <v>22</v>
      </c>
      <c r="L10" s="8" t="s">
        <v>5</v>
      </c>
      <c r="M10" s="10">
        <v>2</v>
      </c>
    </row>
    <row r="11" spans="1:13" x14ac:dyDescent="0.25">
      <c r="H11" s="8"/>
      <c r="I11" s="9">
        <v>85</v>
      </c>
      <c r="J11" s="20" t="s">
        <v>23</v>
      </c>
      <c r="L11" s="8" t="s">
        <v>6</v>
      </c>
      <c r="M11" s="10">
        <v>8</v>
      </c>
    </row>
    <row r="12" spans="1:13" x14ac:dyDescent="0.25">
      <c r="A12" t="s">
        <v>17</v>
      </c>
      <c r="B12" s="5">
        <v>2056</v>
      </c>
      <c r="C12" s="6" t="s">
        <v>11</v>
      </c>
      <c r="D12" s="6">
        <v>4</v>
      </c>
      <c r="E12" s="7">
        <v>118</v>
      </c>
      <c r="H12" s="8"/>
      <c r="I12" s="9">
        <v>125</v>
      </c>
      <c r="J12" s="20" t="s">
        <v>24</v>
      </c>
      <c r="L12" s="8" t="s">
        <v>9</v>
      </c>
      <c r="M12" s="10">
        <v>3</v>
      </c>
    </row>
    <row r="13" spans="1:13" x14ac:dyDescent="0.25">
      <c r="B13" s="8">
        <v>85</v>
      </c>
      <c r="C13" s="9" t="s">
        <v>4</v>
      </c>
      <c r="D13" s="9">
        <v>7</v>
      </c>
      <c r="E13" s="10">
        <v>116</v>
      </c>
      <c r="H13" s="8"/>
      <c r="I13" s="9">
        <v>135</v>
      </c>
      <c r="J13" s="20" t="s">
        <v>25</v>
      </c>
      <c r="L13" s="8" t="s">
        <v>7</v>
      </c>
      <c r="M13" s="10">
        <v>1</v>
      </c>
    </row>
    <row r="14" spans="1:13" x14ac:dyDescent="0.25">
      <c r="B14" s="8">
        <v>125</v>
      </c>
      <c r="C14" s="9" t="s">
        <v>6</v>
      </c>
      <c r="D14" s="9">
        <v>7</v>
      </c>
      <c r="E14" s="10">
        <v>116</v>
      </c>
      <c r="H14" s="8"/>
      <c r="I14" s="9">
        <v>141</v>
      </c>
      <c r="J14" s="20" t="s">
        <v>42</v>
      </c>
      <c r="L14" s="8" t="s">
        <v>11</v>
      </c>
      <c r="M14" s="10">
        <v>2</v>
      </c>
    </row>
    <row r="15" spans="1:13" x14ac:dyDescent="0.25">
      <c r="B15" s="8">
        <v>2959</v>
      </c>
      <c r="C15" s="9" t="s">
        <v>4</v>
      </c>
      <c r="D15" s="9">
        <v>7</v>
      </c>
      <c r="E15" s="10">
        <v>116</v>
      </c>
      <c r="H15" s="8"/>
      <c r="I15" s="9">
        <v>155</v>
      </c>
      <c r="J15" s="20" t="s">
        <v>43</v>
      </c>
      <c r="L15" s="8" t="s">
        <v>10</v>
      </c>
      <c r="M15" s="10">
        <v>2</v>
      </c>
    </row>
    <row r="16" spans="1:13" x14ac:dyDescent="0.25">
      <c r="B16" s="8">
        <v>5048</v>
      </c>
      <c r="C16" s="9" t="s">
        <v>4</v>
      </c>
      <c r="D16" s="9">
        <v>7</v>
      </c>
      <c r="E16" s="10">
        <v>116</v>
      </c>
      <c r="H16" s="8"/>
      <c r="I16" s="9">
        <v>175</v>
      </c>
      <c r="J16" s="20" t="s">
        <v>44</v>
      </c>
      <c r="L16" s="11" t="s">
        <v>8</v>
      </c>
      <c r="M16" s="13">
        <v>1</v>
      </c>
    </row>
    <row r="17" spans="1:13" x14ac:dyDescent="0.25">
      <c r="B17" s="8">
        <v>70</v>
      </c>
      <c r="C17" s="9" t="s">
        <v>4</v>
      </c>
      <c r="D17" s="9">
        <v>7</v>
      </c>
      <c r="E17" s="10">
        <v>115</v>
      </c>
      <c r="H17" s="8"/>
      <c r="I17" s="9">
        <v>195</v>
      </c>
      <c r="J17" s="20" t="s">
        <v>45</v>
      </c>
      <c r="L17" s="14" t="s">
        <v>36</v>
      </c>
      <c r="M17" s="7"/>
    </row>
    <row r="18" spans="1:13" x14ac:dyDescent="0.25">
      <c r="B18" s="8">
        <v>195</v>
      </c>
      <c r="C18" s="9" t="s">
        <v>6</v>
      </c>
      <c r="D18" s="9">
        <v>7</v>
      </c>
      <c r="E18" s="10">
        <v>114</v>
      </c>
      <c r="H18" s="8"/>
      <c r="I18" s="9">
        <v>234</v>
      </c>
      <c r="J18" s="20" t="s">
        <v>26</v>
      </c>
      <c r="L18" s="17" t="s">
        <v>38</v>
      </c>
      <c r="M18" s="10">
        <v>3</v>
      </c>
    </row>
    <row r="19" spans="1:13" x14ac:dyDescent="0.25">
      <c r="B19" s="8">
        <v>1023</v>
      </c>
      <c r="C19" s="9" t="s">
        <v>4</v>
      </c>
      <c r="D19" s="9">
        <v>7</v>
      </c>
      <c r="E19" s="10">
        <v>113</v>
      </c>
      <c r="H19" s="8"/>
      <c r="I19" s="9">
        <v>254</v>
      </c>
      <c r="J19" s="20" t="s">
        <v>27</v>
      </c>
      <c r="L19" s="17" t="s">
        <v>37</v>
      </c>
      <c r="M19" s="10">
        <v>2</v>
      </c>
    </row>
    <row r="20" spans="1:13" x14ac:dyDescent="0.25">
      <c r="B20" s="8">
        <v>5046</v>
      </c>
      <c r="C20" s="9" t="s">
        <v>4</v>
      </c>
      <c r="D20" s="9">
        <v>7</v>
      </c>
      <c r="E20" s="10">
        <v>113</v>
      </c>
      <c r="H20" s="8"/>
      <c r="I20" s="9">
        <v>548</v>
      </c>
      <c r="J20" s="20" t="s">
        <v>46</v>
      </c>
      <c r="L20" s="18" t="s">
        <v>39</v>
      </c>
      <c r="M20" s="13">
        <v>29</v>
      </c>
    </row>
    <row r="21" spans="1:13" x14ac:dyDescent="0.25">
      <c r="B21" s="8">
        <v>141</v>
      </c>
      <c r="C21" s="9" t="s">
        <v>4</v>
      </c>
      <c r="D21" s="9">
        <v>7</v>
      </c>
      <c r="E21" s="10">
        <v>110</v>
      </c>
      <c r="H21" s="8"/>
      <c r="I21" s="9">
        <v>573</v>
      </c>
      <c r="J21" s="20" t="s">
        <v>28</v>
      </c>
    </row>
    <row r="22" spans="1:13" x14ac:dyDescent="0.25">
      <c r="B22" s="8">
        <v>1519</v>
      </c>
      <c r="C22" s="9" t="s">
        <v>6</v>
      </c>
      <c r="D22" s="9">
        <v>7</v>
      </c>
      <c r="E22" s="10">
        <v>110</v>
      </c>
      <c r="H22" s="8"/>
      <c r="I22" s="9">
        <v>885</v>
      </c>
      <c r="J22" s="20" t="s">
        <v>47</v>
      </c>
    </row>
    <row r="23" spans="1:13" x14ac:dyDescent="0.25">
      <c r="B23" s="11">
        <v>1768</v>
      </c>
      <c r="C23" s="12" t="s">
        <v>6</v>
      </c>
      <c r="D23" s="12">
        <v>7</v>
      </c>
      <c r="E23" s="13">
        <v>110</v>
      </c>
      <c r="H23" s="8"/>
      <c r="I23" s="9">
        <v>1023</v>
      </c>
      <c r="J23" s="20" t="s">
        <v>29</v>
      </c>
    </row>
    <row r="24" spans="1:13" x14ac:dyDescent="0.25">
      <c r="H24" s="8"/>
      <c r="I24" s="9">
        <v>1114</v>
      </c>
      <c r="J24" s="20" t="s">
        <v>30</v>
      </c>
    </row>
    <row r="25" spans="1:13" x14ac:dyDescent="0.25">
      <c r="A25" t="s">
        <v>18</v>
      </c>
      <c r="B25" s="5">
        <v>1189</v>
      </c>
      <c r="C25" s="6" t="s">
        <v>4</v>
      </c>
      <c r="D25" s="6">
        <v>7</v>
      </c>
      <c r="E25" s="7">
        <v>107</v>
      </c>
      <c r="H25" s="8"/>
      <c r="I25" s="9">
        <v>1189</v>
      </c>
      <c r="J25" s="20" t="s">
        <v>48</v>
      </c>
    </row>
    <row r="26" spans="1:13" x14ac:dyDescent="0.25">
      <c r="B26" s="8">
        <v>1676</v>
      </c>
      <c r="C26" s="9" t="s">
        <v>5</v>
      </c>
      <c r="D26" s="9">
        <v>7</v>
      </c>
      <c r="E26" s="10">
        <v>106</v>
      </c>
      <c r="H26" s="8"/>
      <c r="I26" s="9">
        <v>1506</v>
      </c>
      <c r="J26" s="20" t="s">
        <v>49</v>
      </c>
    </row>
    <row r="27" spans="1:13" x14ac:dyDescent="0.25">
      <c r="B27" s="8">
        <v>1023</v>
      </c>
      <c r="C27" s="9" t="s">
        <v>10</v>
      </c>
      <c r="D27" s="9">
        <v>6</v>
      </c>
      <c r="E27" s="10">
        <v>105</v>
      </c>
      <c r="H27" s="8"/>
      <c r="I27" s="9">
        <v>1519</v>
      </c>
      <c r="J27" s="20" t="s">
        <v>50</v>
      </c>
    </row>
    <row r="28" spans="1:13" x14ac:dyDescent="0.25">
      <c r="B28" s="8">
        <v>175</v>
      </c>
      <c r="C28" s="9" t="s">
        <v>6</v>
      </c>
      <c r="D28" s="9">
        <v>7</v>
      </c>
      <c r="E28" s="10">
        <v>104</v>
      </c>
      <c r="H28" s="8"/>
      <c r="I28" s="9">
        <v>1640</v>
      </c>
      <c r="J28" s="20" t="s">
        <v>52</v>
      </c>
    </row>
    <row r="29" spans="1:13" x14ac:dyDescent="0.25">
      <c r="B29" s="8">
        <v>573</v>
      </c>
      <c r="C29" s="9" t="s">
        <v>4</v>
      </c>
      <c r="D29" s="9">
        <v>7</v>
      </c>
      <c r="E29" s="10">
        <v>104</v>
      </c>
      <c r="H29" s="8"/>
      <c r="I29" s="9">
        <v>1676</v>
      </c>
      <c r="J29" s="20" t="s">
        <v>54</v>
      </c>
    </row>
    <row r="30" spans="1:13" x14ac:dyDescent="0.25">
      <c r="B30" s="8">
        <v>1506</v>
      </c>
      <c r="C30" s="9" t="s">
        <v>4</v>
      </c>
      <c r="D30" s="9">
        <v>7</v>
      </c>
      <c r="E30" s="10">
        <v>104</v>
      </c>
      <c r="H30" s="8"/>
      <c r="I30" s="9">
        <v>1711</v>
      </c>
      <c r="J30" s="20" t="s">
        <v>51</v>
      </c>
    </row>
    <row r="31" spans="1:13" x14ac:dyDescent="0.25">
      <c r="B31" s="8">
        <v>1711</v>
      </c>
      <c r="C31" s="9" t="s">
        <v>4</v>
      </c>
      <c r="D31" s="9">
        <v>7</v>
      </c>
      <c r="E31" s="10">
        <v>104</v>
      </c>
      <c r="H31" s="8"/>
      <c r="I31" s="9">
        <v>1768</v>
      </c>
      <c r="J31" s="20" t="s">
        <v>53</v>
      </c>
    </row>
    <row r="32" spans="1:13" x14ac:dyDescent="0.25">
      <c r="B32" s="8">
        <v>4048</v>
      </c>
      <c r="C32" s="9" t="s">
        <v>6</v>
      </c>
      <c r="D32" s="9">
        <v>7</v>
      </c>
      <c r="E32" s="10">
        <v>103</v>
      </c>
      <c r="H32" s="8"/>
      <c r="I32" s="9">
        <v>1983</v>
      </c>
      <c r="J32" s="20" t="s">
        <v>31</v>
      </c>
    </row>
    <row r="33" spans="2:10" x14ac:dyDescent="0.25">
      <c r="B33" s="8">
        <v>33</v>
      </c>
      <c r="C33" s="9" t="s">
        <v>4</v>
      </c>
      <c r="D33" s="9">
        <v>7</v>
      </c>
      <c r="E33" s="10">
        <v>102</v>
      </c>
      <c r="H33" s="8"/>
      <c r="I33" s="9">
        <v>2056</v>
      </c>
      <c r="J33" s="20" t="s">
        <v>32</v>
      </c>
    </row>
    <row r="34" spans="2:10" x14ac:dyDescent="0.25">
      <c r="B34" s="8">
        <v>548</v>
      </c>
      <c r="C34" s="9" t="s">
        <v>4</v>
      </c>
      <c r="D34" s="9">
        <v>7</v>
      </c>
      <c r="E34" s="10">
        <v>102</v>
      </c>
      <c r="H34" s="8"/>
      <c r="I34" s="9">
        <v>2137</v>
      </c>
      <c r="J34" s="20" t="s">
        <v>55</v>
      </c>
    </row>
    <row r="35" spans="2:10" x14ac:dyDescent="0.25">
      <c r="B35" s="8">
        <v>71</v>
      </c>
      <c r="C35" s="9" t="s">
        <v>9</v>
      </c>
      <c r="D35" s="9">
        <v>6</v>
      </c>
      <c r="E35" s="10">
        <v>100</v>
      </c>
      <c r="H35" s="8"/>
      <c r="I35" s="9">
        <v>2959</v>
      </c>
      <c r="J35" s="20" t="s">
        <v>56</v>
      </c>
    </row>
    <row r="36" spans="2:10" x14ac:dyDescent="0.25">
      <c r="B36" s="8">
        <v>155</v>
      </c>
      <c r="C36" s="9" t="s">
        <v>6</v>
      </c>
      <c r="D36" s="9">
        <v>7</v>
      </c>
      <c r="E36" s="10">
        <v>100</v>
      </c>
      <c r="H36" s="8"/>
      <c r="I36" s="9">
        <v>3641</v>
      </c>
      <c r="J36" s="20" t="s">
        <v>57</v>
      </c>
    </row>
    <row r="37" spans="2:10" x14ac:dyDescent="0.25">
      <c r="B37" s="8">
        <v>548</v>
      </c>
      <c r="C37" s="9" t="s">
        <v>10</v>
      </c>
      <c r="D37" s="9">
        <v>6</v>
      </c>
      <c r="E37" s="10">
        <v>100</v>
      </c>
      <c r="H37" s="8"/>
      <c r="I37" s="9">
        <v>4048</v>
      </c>
      <c r="J37" s="20" t="s">
        <v>58</v>
      </c>
    </row>
    <row r="38" spans="2:10" x14ac:dyDescent="0.25">
      <c r="B38" s="8">
        <v>885</v>
      </c>
      <c r="C38" s="9" t="s">
        <v>6</v>
      </c>
      <c r="D38" s="9">
        <v>7</v>
      </c>
      <c r="E38" s="10">
        <v>100</v>
      </c>
      <c r="H38" s="8"/>
      <c r="I38" s="9">
        <v>5046</v>
      </c>
      <c r="J38" s="20" t="s">
        <v>59</v>
      </c>
    </row>
    <row r="39" spans="2:10" x14ac:dyDescent="0.25">
      <c r="B39" s="11">
        <v>1640</v>
      </c>
      <c r="C39" s="12" t="s">
        <v>5</v>
      </c>
      <c r="D39" s="12">
        <v>7</v>
      </c>
      <c r="E39" s="13">
        <v>100</v>
      </c>
      <c r="H39" s="11"/>
      <c r="I39" s="12">
        <v>5048</v>
      </c>
      <c r="J39" s="21" t="s">
        <v>60</v>
      </c>
    </row>
  </sheetData>
  <sortState ref="I13:I46">
    <sortCondition ref="I13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</dc:creator>
  <cp:lastModifiedBy>Casey</cp:lastModifiedBy>
  <dcterms:created xsi:type="dcterms:W3CDTF">2015-04-11T14:32:06Z</dcterms:created>
  <dcterms:modified xsi:type="dcterms:W3CDTF">2015-04-12T03:52:34Z</dcterms:modified>
</cp:coreProperties>
</file>